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INdicadores Transparencia\2021\Primer Trimestre\Marzo\"/>
    </mc:Choice>
  </mc:AlternateContent>
  <xr:revisionPtr revIDLastSave="0" documentId="13_ncr:1_{E70DC5DB-606A-4BB8-A41D-6B25674ED151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Formatos'!$A$7:$U$15</definedName>
    <definedName name="Hidden_111">[1]Hidden_1!$A$1:$A$2</definedName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<sst xmlns="http://schemas.openxmlformats.org/spreadsheetml/2006/main" count="229" uniqueCount="134">
  <si>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</si>
  <si>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</si>
  <si>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</si>
  <si>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</si>
  <si>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</si>
  <si>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</si>
  <si>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</si>
  <si>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</si>
  <si>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</si>
  <si>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</si>
  <si>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</si>
  <si>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</si>
  <si>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</si>
  <si>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</si>
  <si>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</si>
  <si>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</si>
  <si>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</si>
  <si>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</si>
  <si>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</si>
  <si>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</si>
  <si>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</si>
  <si>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</si>
  <si>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</si>
  <si>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</si>
  <si>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</si>
  <si>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</si>
  <si>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</si>
  <si>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</si>
  <si>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</si>
  <si>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</si>
  <si>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</si>
  <si>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</si>
  <si>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</si>
  <si>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</si>
  <si>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</si>
  <si>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</si>
  <si>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</si>
  <si>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</si>
  <si>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</si>
  <si>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</si>
  <si>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</si>
  <si>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</si>
  <si>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</si>
  <si>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</si>
  <si>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</si>
  <si>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</si>
  <si>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</si>
  <si>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</si>
  <si>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</si>
  <si>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</si>
  <si>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</si>
  <si>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</si>
  <si>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</si>
  <si>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</si>
  <si>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</si>
  <si>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</si>
  <si>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</si>
  <si>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</si>
  <si>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Jurídica</t>
  </si>
  <si>
    <t>Dirección de Políticas Públicas</t>
  </si>
  <si>
    <t>No Dato</t>
  </si>
  <si>
    <t>Porcentaje</t>
  </si>
  <si>
    <t>Eficacia</t>
  </si>
  <si>
    <t>Fortalecer el marco de operación y normativo de los órganos del SEA</t>
  </si>
  <si>
    <t>Eficiencia</t>
  </si>
  <si>
    <t>Número de Proyectos de Normativa Interna del SEA presentados</t>
  </si>
  <si>
    <t>Atender y coordinar de manera eficiente los procesos judiciales y administrativos presentados ante la Secretaría Ejecutiva</t>
  </si>
  <si>
    <t>Brindar apoyo técnico a los órganos del SEA coordinando los trabajos y elaboración de insumos de las Sesiones ordinarias y extraordinarias.</t>
  </si>
  <si>
    <t>Número</t>
  </si>
  <si>
    <t>Dirección de Vinculación</t>
  </si>
  <si>
    <t>Sesiones realizadas por los órganos del SEA.</t>
  </si>
  <si>
    <t>Mide la cantidad de sesiones ordinarias y extraordinarias realizadas por el Comité Coordinador, Órgano de Gobierno y Comisión Ejecutiva.</t>
  </si>
  <si>
    <t>Mensual</t>
  </si>
  <si>
    <t>Sumatoria mensual de actividades (igual) total anual</t>
  </si>
  <si>
    <t>Sumatoria mensual de convenios firmados (igual) total anual</t>
  </si>
  <si>
    <t>Sumatoria mensual del número de Sesiones Realizadas (igual) total anual</t>
  </si>
  <si>
    <t>Porcentaje de procesos Judiciales y Administrativos atendidos</t>
  </si>
  <si>
    <t>Fortalecimiento Institucional</t>
  </si>
  <si>
    <t>Consolidación Interinstitucional</t>
  </si>
  <si>
    <t>Atender de manera eficiente las solicitudes de información recibidas.</t>
  </si>
  <si>
    <t>Porcentaje de solicitudes de información atendidas.</t>
  </si>
  <si>
    <t xml:space="preserve">Mide el porcentaje de solicitudes de información atendidas </t>
  </si>
  <si>
    <t>(Número de procedimientos atendidos / Número de procedimientos recibidos)*100</t>
  </si>
  <si>
    <t>Dirección de Vinculación Institucional</t>
  </si>
  <si>
    <t xml:space="preserve">La linea base corresponde a la meta establecida para el ejercicio. La meta programada corresponde al período que se informa. </t>
  </si>
  <si>
    <t>Unidad de Transparencia</t>
  </si>
  <si>
    <t>Mide la cantidad de apoyos técnicos o operativos que la Secrertaría ha brindado a eventos o actividades a los órganos del SEA.</t>
  </si>
  <si>
    <t>Establecer convenios con instituciones, organismos y autoridades para el desarrollo de proyectos y actividades vinculadas al Sistema Estatal Anticorrupción</t>
  </si>
  <si>
    <t>Número de convenios establecidos con Instituciones, organismos y autoridades.</t>
  </si>
  <si>
    <t>Mide el número de actividades organizadas e impulsadas por la Secretaría.</t>
  </si>
  <si>
    <t>Cumplir con la elaboración y presentación de los informes trimestrales de gestión financiera.</t>
  </si>
  <si>
    <t xml:space="preserve">Número de Informes de gestión finaciera trimestrales presentados. </t>
  </si>
  <si>
    <t>Mide el cumplimiento de la presentación de Informes de Gestión Financiera ante la Secretaría de Finanzas y Tesorería General del Estado.</t>
  </si>
  <si>
    <t>Trimestral</t>
  </si>
  <si>
    <t>Dirección de Administración</t>
  </si>
  <si>
    <t>Impulsar actividades que fortalezcan la operación e incidencia de la Secretaría en  en los objetivos del SEANL.</t>
  </si>
  <si>
    <t>Número de actividades de promoción, planeación, difusión y capacitación en el marco de las actividades del  SEANL</t>
  </si>
  <si>
    <t xml:space="preserve">La linea base corresponde a la meta establecida para el ejercicio con base en marco operativo. La meta programada corresponde al período que se informa. </t>
  </si>
  <si>
    <t xml:space="preserve">La meta del ejercicio es atender el 100%, La linea base es la sumatoria acumulada de los procedimientos judiciales y administrativos recibidos en el ejercicio. La meta programada en el período que se informa corresponde al número de asuntos recibidos.  </t>
  </si>
  <si>
    <t xml:space="preserve">La Linea base parte de la meta anual establecida, definida con base en el marco jurídico. La meta programada, el número de sesiones a realizar en el período que se informa. </t>
  </si>
  <si>
    <t>Mide el procentaje de procedimientos judiciales y administrativos atendidos oportunamente.</t>
  </si>
  <si>
    <t>La linea base representa la meta establecida para el ejercicio. La meta programada lo establecido para el  período que se informa.</t>
  </si>
  <si>
    <t xml:space="preserve">La linea base representa la meta establecida para el ejercicio. La meta programada lo establecido para el período que se informa. </t>
  </si>
  <si>
    <t xml:space="preserve">La Linea base  parte de los proyectos presentados en el ejercicio. La meta programada en el período que se informa corresponde al número de proyectos a presentar.  </t>
  </si>
  <si>
    <t>Brindar asesoría técnica y capacitación a los entes públicos y sector privado que lo soliciten.</t>
  </si>
  <si>
    <t>Mide el procentaje de asesorías técnicas y capacitaciones brindadas a los entes del Sistema que lo requieran.</t>
  </si>
  <si>
    <t>La Linea base representa lo acumulado en el ejercicio. La meta programada establece el número de solicitudes de asesoría técnica y jurídica o capacitaciones solicitadas en el período que se informa.</t>
  </si>
  <si>
    <t>Mide los proyectos de normatividad interna presentados al Comité Coordinador, Organo de Gobierno y Comisión Ejecutiva para el fortalecimiento de la operación del SEA.</t>
  </si>
  <si>
    <t>(Número de proyectos de normatividades aprobadas / Número de proyectos de normatividades presentados) *100</t>
  </si>
  <si>
    <t>Políticas Públicas y Planeación</t>
  </si>
  <si>
    <t>Eficiencia en la Gestión Institucional</t>
  </si>
  <si>
    <t>Mide el procentaje de quejas y/o denuncias recibidas y turnadas a las autoridades comententes .</t>
  </si>
  <si>
    <t>Mide la cantidad de convenios firmados por la Secretaría Ejecutiva con Instituciones. organismos y autoridades municipales</t>
  </si>
  <si>
    <t>Mide la cantidad de campañas presentadas al Comité Coordinador e implementadas para su difusión entre la población</t>
  </si>
  <si>
    <t xml:space="preserve">Mide el número en la realización y participación de encuestas, estudios y diagnósticos </t>
  </si>
  <si>
    <t>Porcentaje de asesorías tecnicas brindadas.</t>
  </si>
  <si>
    <t xml:space="preserve">Porcentaje de quejas y/o denuncias atendidas </t>
  </si>
  <si>
    <t>Número de actividades o eventos en los que la Secretaría ha brindado su apoyo técnico /operativo.</t>
  </si>
  <si>
    <t>Número de campañas implementadas</t>
  </si>
  <si>
    <t>Número de estudios, encuestas, diagnosticos realizados o en los que se ha participado</t>
  </si>
  <si>
    <t>Atención de quejas y/o denuncias que sean presentadas en la Secretaría Ejecutiva, derivado del Mecanismo de Orientación a la ciudadanía</t>
  </si>
  <si>
    <t>Apoyos administrativos, técnicos u operativos brindados a eventos o actividades de los órganos del SEA y otras colaboraciones.</t>
  </si>
  <si>
    <t>Campañas de difusión sobre aspectos relacionados con la corrupción y conocimiento del SEA</t>
  </si>
  <si>
    <t>Contar con estudios, diagnósticos e información relevante para la elaboración de propuestas de políticas públicas en estado de Nuevo León.</t>
  </si>
  <si>
    <t xml:space="preserve">(Número de asesorías y capacitaciones técnicas solicitadas / Número de asesorías técnicas y capacitaciones realizadas) * 100 . </t>
  </si>
  <si>
    <t>(Número de quejas y/o denuncias a través del Mecanismo de Queja turnadas a entidades competentes / número de quejas o denuncias recibidas) * 100</t>
  </si>
  <si>
    <t>(Número de solicitudes de información atendidas / Número de solicitudes de información recibidas)*100.</t>
  </si>
  <si>
    <t>Número de solicitudes institucionales de apoyo, servicios y requerimientos de colaboración recibidas y otorgadas, (igual) al total anual.</t>
  </si>
  <si>
    <t>(Número de campañas de comunicación presentadas / número de campañas implementadas) * 100</t>
  </si>
  <si>
    <t>Sumatoria de los estudios, encuestas y diagnósticos.</t>
  </si>
  <si>
    <t xml:space="preserve">Sumatoria de Informes de gestión finaciera trimestrales presentados (igual) total anual. </t>
  </si>
  <si>
    <t xml:space="preserve"> La Linea base es el acumulado en el ejercicio, la meta programada establece quejas o denuncias recibidas en el período.  Considerando la fecha de presentación puede existir un desfase mensual en entre recibidas y atendidas.</t>
  </si>
  <si>
    <t>Transparencia</t>
  </si>
  <si>
    <r>
      <t>NOTA 1:</t>
    </r>
    <r>
      <rPr>
        <sz val="12"/>
        <color rgb="FF222222"/>
        <rFont val="Arial"/>
        <family val="2"/>
      </rPr>
      <t xml:space="preserve"> Las solicitudes de información con fecha de vencimiento en el plazo comprendido en el mes de febrero de 2021, se vieron interrumpidas con motivo del acuerdo de fecha 05-cinco al 28 de febrero de 2021, emitido por el Secretario Técnico de la Secretaría Ejecutiva del Sistema Estatal Anticorrupción de Nuevo León, en Cumplimiento a los acuerdo 17/2020, emitido por el Gobernador Constitucional del Estado de Nuevo León, Ing. Jaime H. Rodríguez Calderón, relativo a la implementación de acciones para atender la emergencia sanitaria generada por el virus SARS-CoV2 (COVID19) en la entidad federativa, publicados en el Periódico Oficial del Estado el 05-cinco de febrero de 2020. </t>
    </r>
    <r>
      <rPr>
        <b/>
        <sz val="12"/>
        <color rgb="FF222222"/>
        <rFont val="Arial"/>
        <family val="2"/>
      </rPr>
      <t>NOTA 2:</t>
    </r>
    <r>
      <rPr>
        <sz val="12"/>
        <color rgb="FF222222"/>
        <rFont val="Arial"/>
        <family val="2"/>
      </rPr>
      <t> En el mes de marzo de 2021, se dio contestación a las solicitudes en materia de transparencia que habían interrumpido su plazo de respuesta, con motivo de los acuerdos emitidos en virtud de la  emergencia sanitaria generada por el virus SARS-CoV2 (COVID19) en la entidad federativa.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</si>
</sst>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2"/>
      <color rgb="FF222222"/>
      <name val="Arial"/>
      <family val="2"/>
    </font>
    <font>
      <sz val="12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9" fontId="0" fillId="0" borderId="0" xfId="0" applyNumberFormat="1" applyFill="1" applyAlignment="1">
      <alignment horizontal="center" vertical="top" wrapText="1"/>
    </xf>
    <xf numFmtId="0" fontId="4" fillId="0" borderId="0" xfId="1" applyFill="1" applyAlignment="1">
      <alignment horizontal="center" vertical="top" wrapText="1"/>
    </xf>
    <xf numFmtId="0" fontId="0" fillId="0" borderId="0" xfId="1" applyFont="1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vertical="top" wrapText="1"/>
    </xf>
    <xf numFmtId="0" fontId="0" fillId="3" borderId="0" xfId="0" applyFill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1" applyFill="1" applyAlignment="1">
      <alignment horizontal="center" wrapText="1"/>
    </xf>
    <xf numFmtId="0" fontId="7" fillId="0" borderId="0" xfId="0" applyFont="1" applyAlignment="1">
      <alignment vertical="center" wrapText="1"/>
    </xf>
    <xf numFmtId="9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ding/Desktop/INdicadores%20Transparencia/2018/NLA9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topLeftCell="Q12" zoomScale="73" zoomScaleNormal="80" workbookViewId="0">
      <selection activeCell="V14" sqref="V14"/>
    </sheetView>
  </sheetViews>
  <sheetFormatPr baseColWidth="10" defaultColWidth="9.140625" defaultRowHeight="15" x14ac:dyDescent="0.25"/>
  <cols>
    <col min="1" max="1" width="9.42578125" style="3" customWidth="1"/>
    <col min="2" max="2" width="36.42578125" style="3" bestFit="1" customWidth="1"/>
    <col min="3" max="3" width="38.5703125" style="3" bestFit="1" customWidth="1"/>
    <col min="4" max="4" width="56" style="3" bestFit="1" customWidth="1"/>
    <col min="5" max="5" width="27.7109375" style="3" customWidth="1"/>
    <col min="6" max="6" width="27.5703125" style="3" bestFit="1" customWidth="1"/>
    <col min="7" max="7" width="20" style="3" bestFit="1" customWidth="1"/>
    <col min="8" max="8" width="24.28515625" style="3" customWidth="1"/>
    <col min="9" max="9" width="39.42578125" style="3" bestFit="1" customWidth="1"/>
    <col min="10" max="10" width="16.28515625" style="3" bestFit="1" customWidth="1"/>
    <col min="11" max="11" width="20.85546875" style="3" bestFit="1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104.140625" style="3" customWidth="1"/>
    <col min="22" max="16384" width="9.140625" style="3"/>
  </cols>
  <sheetData>
    <row r="1" spans="1:22" hidden="1" x14ac:dyDescent="0.25">
      <c r="A1" s="3" t="s">
        <v>0</v>
      </c>
    </row>
    <row r="2" spans="1:2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2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2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2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s="4" customFormat="1" ht="75" x14ac:dyDescent="0.25">
      <c r="A8" s="4">
        <v>2021</v>
      </c>
      <c r="B8" s="9">
        <v>44256</v>
      </c>
      <c r="C8" s="9">
        <v>44286</v>
      </c>
      <c r="D8" s="12" t="s">
        <v>77</v>
      </c>
      <c r="E8" s="12" t="s">
        <v>66</v>
      </c>
      <c r="F8" s="12" t="s">
        <v>76</v>
      </c>
      <c r="G8" s="4" t="s">
        <v>64</v>
      </c>
      <c r="H8" s="12" t="s">
        <v>100</v>
      </c>
      <c r="I8" s="12" t="s">
        <v>82</v>
      </c>
      <c r="J8" s="12" t="s">
        <v>61</v>
      </c>
      <c r="K8" s="4" t="s">
        <v>72</v>
      </c>
      <c r="L8" s="16">
        <v>0</v>
      </c>
      <c r="M8" s="17">
        <v>0</v>
      </c>
      <c r="N8" s="4" t="s">
        <v>60</v>
      </c>
      <c r="O8" s="5">
        <v>1</v>
      </c>
      <c r="P8" s="4" t="s">
        <v>56</v>
      </c>
      <c r="Q8" s="4" t="s">
        <v>58</v>
      </c>
      <c r="R8" s="4" t="s">
        <v>58</v>
      </c>
      <c r="S8" s="9">
        <v>44287</v>
      </c>
      <c r="T8" s="9">
        <v>44287</v>
      </c>
      <c r="U8" s="2" t="s">
        <v>98</v>
      </c>
    </row>
    <row r="9" spans="1:22" s="4" customFormat="1" ht="120" x14ac:dyDescent="0.25">
      <c r="A9" s="4">
        <v>2021</v>
      </c>
      <c r="B9" s="9">
        <v>44256</v>
      </c>
      <c r="C9" s="9">
        <v>44286</v>
      </c>
      <c r="D9" s="12" t="s">
        <v>77</v>
      </c>
      <c r="E9" s="12" t="s">
        <v>63</v>
      </c>
      <c r="F9" s="12" t="s">
        <v>65</v>
      </c>
      <c r="G9" s="4" t="s">
        <v>62</v>
      </c>
      <c r="H9" s="12" t="s">
        <v>107</v>
      </c>
      <c r="I9" s="12" t="s">
        <v>108</v>
      </c>
      <c r="J9" s="12" t="s">
        <v>61</v>
      </c>
      <c r="K9" s="4" t="s">
        <v>72</v>
      </c>
      <c r="L9" s="17">
        <v>4</v>
      </c>
      <c r="M9" s="17">
        <v>0</v>
      </c>
      <c r="N9" s="4" t="s">
        <v>60</v>
      </c>
      <c r="O9" s="5">
        <v>0</v>
      </c>
      <c r="P9" s="4" t="s">
        <v>56</v>
      </c>
      <c r="Q9" s="4" t="s">
        <v>58</v>
      </c>
      <c r="R9" s="4" t="s">
        <v>58</v>
      </c>
      <c r="S9" s="9">
        <v>44287</v>
      </c>
      <c r="T9" s="9">
        <v>44287</v>
      </c>
      <c r="U9" s="10" t="s">
        <v>103</v>
      </c>
    </row>
    <row r="10" spans="1:22" s="4" customFormat="1" ht="105" x14ac:dyDescent="0.25">
      <c r="A10" s="4">
        <v>2021</v>
      </c>
      <c r="B10" s="9">
        <v>44256</v>
      </c>
      <c r="C10" s="9">
        <v>44286</v>
      </c>
      <c r="D10" s="12" t="s">
        <v>77</v>
      </c>
      <c r="E10" s="12" t="s">
        <v>67</v>
      </c>
      <c r="F10" s="12" t="s">
        <v>70</v>
      </c>
      <c r="G10" s="4" t="s">
        <v>62</v>
      </c>
      <c r="H10" s="12" t="s">
        <v>71</v>
      </c>
      <c r="I10" s="12" t="s">
        <v>75</v>
      </c>
      <c r="J10" s="12" t="s">
        <v>68</v>
      </c>
      <c r="K10" s="4" t="s">
        <v>72</v>
      </c>
      <c r="L10" s="17">
        <v>12</v>
      </c>
      <c r="M10" s="17">
        <v>1</v>
      </c>
      <c r="N10" s="4" t="s">
        <v>60</v>
      </c>
      <c r="O10" s="18">
        <v>3</v>
      </c>
      <c r="P10" s="4" t="s">
        <v>56</v>
      </c>
      <c r="Q10" s="4" t="s">
        <v>58</v>
      </c>
      <c r="R10" s="4" t="s">
        <v>58</v>
      </c>
      <c r="S10" s="9">
        <v>44287</v>
      </c>
      <c r="T10" s="9">
        <v>44287</v>
      </c>
      <c r="U10" s="4" t="s">
        <v>99</v>
      </c>
    </row>
    <row r="11" spans="1:22" s="4" customFormat="1" ht="99.75" customHeight="1" x14ac:dyDescent="0.25">
      <c r="A11" s="4">
        <v>2021</v>
      </c>
      <c r="B11" s="9">
        <v>44256</v>
      </c>
      <c r="C11" s="9">
        <v>44286</v>
      </c>
      <c r="D11" s="12" t="s">
        <v>77</v>
      </c>
      <c r="E11" s="13" t="s">
        <v>104</v>
      </c>
      <c r="F11" s="12" t="s">
        <v>115</v>
      </c>
      <c r="G11" s="4" t="s">
        <v>64</v>
      </c>
      <c r="H11" s="13" t="s">
        <v>105</v>
      </c>
      <c r="I11" s="12" t="s">
        <v>124</v>
      </c>
      <c r="J11" s="12" t="s">
        <v>61</v>
      </c>
      <c r="K11" s="4" t="s">
        <v>72</v>
      </c>
      <c r="L11" s="17">
        <v>1</v>
      </c>
      <c r="M11" s="17">
        <v>0</v>
      </c>
      <c r="N11" s="4" t="s">
        <v>60</v>
      </c>
      <c r="O11" s="5">
        <v>1</v>
      </c>
      <c r="P11" s="4" t="s">
        <v>56</v>
      </c>
      <c r="Q11" s="4" t="s">
        <v>58</v>
      </c>
      <c r="R11" s="4" t="s">
        <v>58</v>
      </c>
      <c r="S11" s="9">
        <v>44287</v>
      </c>
      <c r="T11" s="9">
        <v>44287</v>
      </c>
      <c r="U11" s="10" t="s">
        <v>106</v>
      </c>
    </row>
    <row r="12" spans="1:22" s="4" customFormat="1" ht="75" x14ac:dyDescent="0.2">
      <c r="A12" s="4">
        <v>2021</v>
      </c>
      <c r="B12" s="9">
        <v>44256</v>
      </c>
      <c r="C12" s="9">
        <v>44286</v>
      </c>
      <c r="D12" s="12" t="s">
        <v>77</v>
      </c>
      <c r="E12" s="14" t="s">
        <v>120</v>
      </c>
      <c r="F12" s="12" t="s">
        <v>116</v>
      </c>
      <c r="G12" s="4" t="s">
        <v>64</v>
      </c>
      <c r="H12" s="12" t="s">
        <v>111</v>
      </c>
      <c r="I12" s="14" t="s">
        <v>125</v>
      </c>
      <c r="J12" s="12" t="s">
        <v>61</v>
      </c>
      <c r="K12" s="4" t="s">
        <v>72</v>
      </c>
      <c r="L12" s="17">
        <v>0</v>
      </c>
      <c r="M12" s="17">
        <v>0</v>
      </c>
      <c r="N12" s="4" t="s">
        <v>60</v>
      </c>
      <c r="O12" s="5">
        <v>1</v>
      </c>
      <c r="P12" s="4" t="s">
        <v>56</v>
      </c>
      <c r="Q12" s="4" t="s">
        <v>56</v>
      </c>
      <c r="R12" s="4" t="s">
        <v>58</v>
      </c>
      <c r="S12" s="9">
        <v>44287</v>
      </c>
      <c r="T12" s="9">
        <v>44287</v>
      </c>
      <c r="U12" s="11" t="s">
        <v>131</v>
      </c>
    </row>
    <row r="13" spans="1:22" s="4" customFormat="1" ht="166.5" x14ac:dyDescent="0.25">
      <c r="A13" s="4">
        <v>2021</v>
      </c>
      <c r="B13" s="9">
        <v>44256</v>
      </c>
      <c r="C13" s="9">
        <v>44286</v>
      </c>
      <c r="D13" s="12" t="s">
        <v>132</v>
      </c>
      <c r="E13" s="12" t="s">
        <v>79</v>
      </c>
      <c r="F13" s="12" t="s">
        <v>80</v>
      </c>
      <c r="G13" s="4" t="s">
        <v>64</v>
      </c>
      <c r="H13" s="12" t="s">
        <v>81</v>
      </c>
      <c r="I13" s="12" t="s">
        <v>126</v>
      </c>
      <c r="J13" s="12" t="s">
        <v>61</v>
      </c>
      <c r="K13" s="4" t="s">
        <v>72</v>
      </c>
      <c r="L13" s="18">
        <v>40</v>
      </c>
      <c r="M13" s="18">
        <v>24</v>
      </c>
      <c r="N13" s="4" t="s">
        <v>60</v>
      </c>
      <c r="O13" s="21">
        <v>0.96</v>
      </c>
      <c r="P13" s="4" t="s">
        <v>56</v>
      </c>
      <c r="Q13" s="4" t="s">
        <v>85</v>
      </c>
      <c r="R13" s="4" t="s">
        <v>85</v>
      </c>
      <c r="S13" s="9">
        <v>44287</v>
      </c>
      <c r="T13" s="9">
        <v>44287</v>
      </c>
      <c r="U13" s="20" t="s">
        <v>133</v>
      </c>
    </row>
    <row r="14" spans="1:22" s="4" customFormat="1" ht="128.25" customHeight="1" x14ac:dyDescent="0.25">
      <c r="A14" s="4">
        <v>2021</v>
      </c>
      <c r="B14" s="9">
        <v>44256</v>
      </c>
      <c r="C14" s="9">
        <v>44286</v>
      </c>
      <c r="D14" s="12" t="s">
        <v>78</v>
      </c>
      <c r="E14" s="15" t="s">
        <v>121</v>
      </c>
      <c r="F14" s="12" t="s">
        <v>117</v>
      </c>
      <c r="G14" s="4" t="s">
        <v>64</v>
      </c>
      <c r="H14" s="12" t="s">
        <v>86</v>
      </c>
      <c r="I14" s="15" t="s">
        <v>127</v>
      </c>
      <c r="J14" s="12" t="s">
        <v>68</v>
      </c>
      <c r="K14" s="4" t="s">
        <v>72</v>
      </c>
      <c r="L14" s="17">
        <v>1</v>
      </c>
      <c r="M14" s="17">
        <v>1</v>
      </c>
      <c r="N14" s="4" t="s">
        <v>60</v>
      </c>
      <c r="O14" s="18">
        <v>2</v>
      </c>
      <c r="P14" s="4" t="s">
        <v>56</v>
      </c>
      <c r="Q14" s="4" t="s">
        <v>69</v>
      </c>
      <c r="R14" s="4" t="s">
        <v>83</v>
      </c>
      <c r="S14" s="9">
        <v>44287</v>
      </c>
      <c r="T14" s="9">
        <v>44287</v>
      </c>
      <c r="U14" s="4" t="s">
        <v>101</v>
      </c>
    </row>
    <row r="15" spans="1:22" s="4" customFormat="1" ht="105" x14ac:dyDescent="0.25">
      <c r="A15" s="4">
        <v>2021</v>
      </c>
      <c r="B15" s="9">
        <v>44256</v>
      </c>
      <c r="C15" s="9">
        <v>44286</v>
      </c>
      <c r="D15" s="12" t="s">
        <v>78</v>
      </c>
      <c r="E15" s="12" t="s">
        <v>87</v>
      </c>
      <c r="F15" s="12" t="s">
        <v>88</v>
      </c>
      <c r="G15" s="4" t="s">
        <v>62</v>
      </c>
      <c r="H15" s="12" t="s">
        <v>112</v>
      </c>
      <c r="I15" s="12" t="s">
        <v>74</v>
      </c>
      <c r="J15" s="12" t="s">
        <v>68</v>
      </c>
      <c r="K15" s="4" t="s">
        <v>72</v>
      </c>
      <c r="L15" s="17">
        <v>10</v>
      </c>
      <c r="M15" s="17">
        <v>1</v>
      </c>
      <c r="N15" s="4" t="s">
        <v>60</v>
      </c>
      <c r="O15" s="18">
        <v>1</v>
      </c>
      <c r="P15" s="4" t="s">
        <v>56</v>
      </c>
      <c r="Q15" s="4" t="s">
        <v>69</v>
      </c>
      <c r="R15" s="4" t="s">
        <v>83</v>
      </c>
      <c r="S15" s="9">
        <v>44287</v>
      </c>
      <c r="T15" s="9">
        <v>44287</v>
      </c>
      <c r="U15" s="4" t="s">
        <v>102</v>
      </c>
    </row>
    <row r="16" spans="1:22" s="8" customFormat="1" ht="90" x14ac:dyDescent="0.25">
      <c r="A16" s="4">
        <v>2021</v>
      </c>
      <c r="B16" s="9">
        <v>44256</v>
      </c>
      <c r="C16" s="9">
        <v>44286</v>
      </c>
      <c r="D16" s="12" t="s">
        <v>78</v>
      </c>
      <c r="E16" s="12" t="s">
        <v>122</v>
      </c>
      <c r="F16" s="12" t="s">
        <v>118</v>
      </c>
      <c r="G16" s="7" t="s">
        <v>62</v>
      </c>
      <c r="H16" s="12" t="s">
        <v>113</v>
      </c>
      <c r="I16" s="14" t="s">
        <v>128</v>
      </c>
      <c r="J16" s="12" t="s">
        <v>61</v>
      </c>
      <c r="K16" s="7" t="s">
        <v>72</v>
      </c>
      <c r="L16" s="17">
        <v>7</v>
      </c>
      <c r="M16" s="17">
        <v>0</v>
      </c>
      <c r="N16" s="4" t="s">
        <v>60</v>
      </c>
      <c r="O16" s="19">
        <v>0</v>
      </c>
      <c r="P16" s="6" t="s">
        <v>56</v>
      </c>
      <c r="Q16" s="4" t="s">
        <v>69</v>
      </c>
      <c r="R16" s="4" t="s">
        <v>83</v>
      </c>
      <c r="S16" s="9">
        <v>44287</v>
      </c>
      <c r="T16" s="9">
        <v>44287</v>
      </c>
      <c r="U16" s="7" t="s">
        <v>84</v>
      </c>
      <c r="V16" s="6"/>
    </row>
    <row r="17" spans="1:21" s="4" customFormat="1" ht="75" x14ac:dyDescent="0.25">
      <c r="A17" s="4">
        <v>2021</v>
      </c>
      <c r="B17" s="9">
        <v>44256</v>
      </c>
      <c r="C17" s="9">
        <v>44286</v>
      </c>
      <c r="D17" s="12" t="s">
        <v>109</v>
      </c>
      <c r="E17" s="12" t="s">
        <v>95</v>
      </c>
      <c r="F17" s="12" t="s">
        <v>96</v>
      </c>
      <c r="G17" s="4" t="s">
        <v>64</v>
      </c>
      <c r="H17" s="12" t="s">
        <v>89</v>
      </c>
      <c r="I17" s="12" t="s">
        <v>73</v>
      </c>
      <c r="J17" s="12" t="s">
        <v>68</v>
      </c>
      <c r="K17" s="4" t="s">
        <v>72</v>
      </c>
      <c r="L17" s="17">
        <v>10</v>
      </c>
      <c r="M17" s="17">
        <v>0</v>
      </c>
      <c r="N17" s="4" t="s">
        <v>60</v>
      </c>
      <c r="O17" s="18">
        <v>0</v>
      </c>
      <c r="P17" s="4" t="s">
        <v>56</v>
      </c>
      <c r="Q17" s="4" t="s">
        <v>59</v>
      </c>
      <c r="R17" s="6" t="s">
        <v>59</v>
      </c>
      <c r="S17" s="9">
        <v>44287</v>
      </c>
      <c r="T17" s="9">
        <v>44287</v>
      </c>
      <c r="U17" s="7" t="s">
        <v>84</v>
      </c>
    </row>
    <row r="18" spans="1:21" ht="90" x14ac:dyDescent="0.25">
      <c r="A18" s="4">
        <v>2021</v>
      </c>
      <c r="B18" s="9">
        <v>44256</v>
      </c>
      <c r="C18" s="9">
        <v>44286</v>
      </c>
      <c r="D18" s="12" t="s">
        <v>109</v>
      </c>
      <c r="E18" s="12" t="s">
        <v>123</v>
      </c>
      <c r="F18" s="12" t="s">
        <v>119</v>
      </c>
      <c r="G18" s="3" t="s">
        <v>64</v>
      </c>
      <c r="H18" s="12" t="s">
        <v>114</v>
      </c>
      <c r="I18" s="12" t="s">
        <v>129</v>
      </c>
      <c r="J18" s="12" t="s">
        <v>68</v>
      </c>
      <c r="K18" s="3" t="s">
        <v>72</v>
      </c>
      <c r="L18" s="17">
        <v>3</v>
      </c>
      <c r="M18" s="17">
        <v>0</v>
      </c>
      <c r="N18" s="4" t="s">
        <v>60</v>
      </c>
      <c r="O18" s="16">
        <v>0</v>
      </c>
      <c r="P18" s="4" t="s">
        <v>56</v>
      </c>
      <c r="Q18" s="4" t="s">
        <v>59</v>
      </c>
      <c r="R18" s="6" t="s">
        <v>59</v>
      </c>
      <c r="S18" s="9">
        <v>44287</v>
      </c>
      <c r="T18" s="9">
        <v>44287</v>
      </c>
      <c r="U18" s="7" t="s">
        <v>84</v>
      </c>
    </row>
    <row r="19" spans="1:21" ht="105" x14ac:dyDescent="0.25">
      <c r="A19" s="4">
        <v>2021</v>
      </c>
      <c r="B19" s="9">
        <v>44256</v>
      </c>
      <c r="C19" s="9">
        <v>44286</v>
      </c>
      <c r="D19" s="12" t="s">
        <v>110</v>
      </c>
      <c r="E19" s="12" t="s">
        <v>90</v>
      </c>
      <c r="F19" s="12" t="s">
        <v>91</v>
      </c>
      <c r="G19" s="3" t="s">
        <v>62</v>
      </c>
      <c r="H19" s="12" t="s">
        <v>92</v>
      </c>
      <c r="I19" s="12" t="s">
        <v>130</v>
      </c>
      <c r="J19" s="12" t="s">
        <v>68</v>
      </c>
      <c r="K19" s="4" t="s">
        <v>93</v>
      </c>
      <c r="L19" s="17">
        <v>4</v>
      </c>
      <c r="M19" s="17">
        <v>0</v>
      </c>
      <c r="N19" s="4" t="s">
        <v>60</v>
      </c>
      <c r="O19" s="16">
        <v>1</v>
      </c>
      <c r="P19" s="4" t="s">
        <v>56</v>
      </c>
      <c r="Q19" s="4" t="s">
        <v>94</v>
      </c>
      <c r="R19" s="4" t="s">
        <v>94</v>
      </c>
      <c r="S19" s="9">
        <v>44287</v>
      </c>
      <c r="T19" s="9">
        <v>44287</v>
      </c>
      <c r="U19" s="7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2" xr:uid="{00000000-0002-0000-0000-000000000000}">
      <formula1>Hidden_115</formula1>
    </dataValidation>
    <dataValidation allowBlank="1" showDropDown="1" showErrorMessage="1" sqref="L8:L19" xr:uid="{E50DD85A-875C-499A-92B6-72A024F675E1}"/>
  </dataValidations>
  <pageMargins left="0.7" right="0.7" top="0.75" bottom="0.75" header="0.3" footer="0.3"/>
  <pageSetup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cp:lastPrinted>2020-01-23T20:39:46Z</cp:lastPrinted>
  <dcterms:created xsi:type="dcterms:W3CDTF">2019-08-07T18:07:58Z</dcterms:created>
  <dcterms:modified xsi:type="dcterms:W3CDTF">2021-04-29T21:39:33Z</dcterms:modified>
</cp:coreProperties>
</file>