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C:\Users\seanu\Desktop\INdicadores Transparencia\2021\Tercer Trimestre\Julio\"/>
    </mc:Choice>
  </mc:AlternateContent>
  <xr:revisionPtr revIDLastSave="0" documentId="13_ncr:1_{A68775C4-BA63-4437-8EAF-908DDFE74B73}" xr6:coauthVersionLast="36" xr6:coauthVersionMax="36" xr10:uidLastSave="{00000000-0000-0000-0000-000000000000}"/>
  <bookViews>
    <workbookView xWindow="0" yWindow="0" windowWidth="19260" windowHeight="7215" xr2:uid="{00000000-000D-0000-FFFF-FFFF00000000}"/>
  </bookViews>
  <sheets>
    <sheet name="Reporte de Formatos" sheetId="1" r:id="rId1"/>
    <sheet name="Hidden_1" sheetId="2" r:id="rId2"/>
  </sheets>
  <definedNames>
    <definedName name="_xlnm._FilterDatabase" localSheetId="0" hidden="1">'Reporte de Formatos'!$A$1:$U$19</definedName>
    <definedName name="Hidden_111">Hidden_1!$A$1:$A$2</definedName>
  </definedNames>
  <calcPr calcId="191029"/>
</workbook>
</file>

<file path=xl/sharedStrings.xml><?xml version="1.0" encoding="utf-8"?>
<sst xmlns="http://schemas.openxmlformats.org/spreadsheetml/2006/main" count="229" uniqueCount="135">
  <si>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</si>
  <si>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</si>
  <si>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</si>
  <si>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</si>
  <si>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</si>
  <si>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</si>
  <si>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</si>
  <si>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</si>
  <si>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</si>
  <si>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</si>
  <si>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</si>
  <si>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</si>
  <si>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</si>
  <si>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</si>
  <si>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</si>
  <si>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</si>
  <si>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</si>
  <si>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</si>
  <si>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</si>
  <si>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</si>
  <si>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</si>
  <si>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</si>
  <si>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</si>
  <si>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</si>
  <si>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</si>
  <si>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</si>
  <si>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</si>
  <si>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</si>
  <si>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</si>
  <si>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</si>
  <si>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</si>
  <si>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</si>
  <si>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</si>
  <si>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</si>
  <si>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</si>
  <si>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</si>
  <si>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</si>
  <si>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</si>
  <si>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</si>
  <si>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</si>
  <si>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</si>
  <si>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</si>
  <si>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</si>
  <si>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</si>
  <si>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</si>
  <si>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</si>
  <si>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</si>
  <si>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</si>
  <si>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</si>
  <si>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</si>
  <si>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</si>
  <si>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</si>
  <si>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</si>
  <si>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</si>
  <si>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</si>
  <si>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</si>
  <si>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</si>
  <si>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</si>
  <si>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Fortalecimiento Institucional</t>
  </si>
  <si>
    <t>Atender y coordinar de manera eficiente los procesos judiciales y administrativos presentados ante la Secretaría Ejecutiva</t>
  </si>
  <si>
    <t>Porcentaje de procesos Judiciales y Administrativos atendidos</t>
  </si>
  <si>
    <t>(Número de procedimientos atendidos / Número de procedimientos recibidos)*100</t>
  </si>
  <si>
    <t>Porcentaje</t>
  </si>
  <si>
    <t>Mensual</t>
  </si>
  <si>
    <t>No Dato</t>
  </si>
  <si>
    <t>Dirección Jurídica</t>
  </si>
  <si>
    <t>Fortalecer el marco de operación y normativo de los órganos del SEA</t>
  </si>
  <si>
    <t>Número de Proyectos de Normativa Interna del SEA presentados</t>
  </si>
  <si>
    <t>Mide los proyectos de normatividad interna presentados al Comité Coordinador, Organo de Gobierno y Comisión Ejecutiva para el fortalecimiento de la operación del SEA.</t>
  </si>
  <si>
    <t>Brindar apoyo técnico a los órganos del SEA coordinando los trabajos y elaboración de insumos de las Sesiones ordinarias y extraordinarias.</t>
  </si>
  <si>
    <t>Sesiones realizadas por los órganos del SEA.</t>
  </si>
  <si>
    <t>Mide la cantidad de sesiones ordinarias y extraordinarias realizadas por el Comité Coordinador, Órgano de Gobierno y Comisión Ejecutiva.</t>
  </si>
  <si>
    <t>Sumatoria mensual del número de Sesiones Realizadas (igual) total anual</t>
  </si>
  <si>
    <t>Número</t>
  </si>
  <si>
    <t>La Linea base parte de la meta anual establecida, definida con base en el marco jurídico.</t>
  </si>
  <si>
    <t>Porcentaje de asesorías tecnicas brindadas.</t>
  </si>
  <si>
    <t>Atender de manera eficiente las solicitudes de información recibidas.</t>
  </si>
  <si>
    <t>Porcentaje de solicitudes de información atendidas.</t>
  </si>
  <si>
    <t xml:space="preserve">Mide el porcentaje de solicitudes de información atendidas </t>
  </si>
  <si>
    <t>(Número de solicitudes de información atendidas / Número de solicitudes de información recibidas)*100.</t>
  </si>
  <si>
    <t>Unidad de Transparencia</t>
  </si>
  <si>
    <t>Consolidación Interinstitucional</t>
  </si>
  <si>
    <t>Mide la cantidad de apoyos técnicos o operativos que la Secrertaría ha brindado a eventos o actividades a los órganos del SEA.</t>
  </si>
  <si>
    <t>Dirección de Vinculación</t>
  </si>
  <si>
    <t xml:space="preserve">Dirección de Vinculación </t>
  </si>
  <si>
    <t>La Linea base parte del acumulado en el ejercicio. La meta programada establece el número total de actividades o eventos el en que se requiere  apoyo al área.</t>
  </si>
  <si>
    <t>Establecer convenios con instituciones, organismos y autoridades para el desarrollo de proyectos y actividades vinculadas al Sistema Estatal Anticorrupción</t>
  </si>
  <si>
    <t>Número de convenios establecidos con Instituciones, organismos y autoridades.</t>
  </si>
  <si>
    <t>Mide la cantidad de convenios firmados por la Secretaría Ejecutiva con Instituciones. organismos y autoridades municipales</t>
  </si>
  <si>
    <t>Sumatoria mensual de convenios firmados (igual) total anual</t>
  </si>
  <si>
    <t>Impulsar actividades que fortalezcan la operación e incidencia de la Secretaría en  en los objetivos del SEANL.</t>
  </si>
  <si>
    <t>Número de actividades de promoción, planeación, difusión y capacitación en el marco de las actividades del  SEANL</t>
  </si>
  <si>
    <t>Mide el número de actividades organizadas e impulsadas por la Secretaría.</t>
  </si>
  <si>
    <t>Sumatoria mensual de actividades (igual) total anual</t>
  </si>
  <si>
    <t>Dirección de Políticas Públicas</t>
  </si>
  <si>
    <t>No dato</t>
  </si>
  <si>
    <t>Cumplir con la elaboración y presentación de los informes trimestrales de gestión financiera.</t>
  </si>
  <si>
    <t xml:space="preserve">Número de Informes de gestión finaciera trimestrales presentados. </t>
  </si>
  <si>
    <t>Mide el cumplimiento de la presentación de Informes de Gestión Financiera ante la Secretaría de Finanzas y Tesorería General del Estado.</t>
  </si>
  <si>
    <t xml:space="preserve">Sumatoria de Informes de gestión finaciera trimestrales presentados (igual) total anual. </t>
  </si>
  <si>
    <t>Trimestral</t>
  </si>
  <si>
    <t>Dirección de Administración</t>
  </si>
  <si>
    <t>Políticas Públicas y Planeación</t>
  </si>
  <si>
    <t>Eficiencia en la Gestión Institucional</t>
  </si>
  <si>
    <t>Mide el procentaje de procedimientos judiciales y administrativos atendidos oportunamente.</t>
  </si>
  <si>
    <t xml:space="preserve">La linea base representa la meta establecida para el ejercicio. La meta programada lo establecido para el  período que se informa. </t>
  </si>
  <si>
    <t>(Número de proyectos de normatividades aprobadas / Número de proyectos de normatividades presentados) *100</t>
  </si>
  <si>
    <t>Contar con estudios, diagnósticos e información relevante para la elaboración de propuestas de políticas públicas en estado de Nuevo León.</t>
  </si>
  <si>
    <t>Atención de quejas y/o denuncias que sean presentadas en la Secretaría Ejecutiva, derivado del Mecanismo de Orientación a la ciudadanía</t>
  </si>
  <si>
    <t xml:space="preserve">Porcentaje de quejas y/o denuncias atendidas </t>
  </si>
  <si>
    <t>Mide el procentaje de quejas y/o denuncias recibidas y turnadas a las autoridades comententes .</t>
  </si>
  <si>
    <t xml:space="preserve">(Número de asesorías y capacitaciones técnicas solicitadas / Número de asesorías técnicas y capacitaciones realizadas) * 100 . </t>
  </si>
  <si>
    <t>(Número de quejas y/o denuncias a través del Mecanismo de Queja turnadas a entidades competentes / número de quejas o denuncias recibidas) * 100</t>
  </si>
  <si>
    <t>Apoyos administrativos, técnicos u operativos brindados a eventos o actividades de los órganos del SEA y otras colaboraciones.</t>
  </si>
  <si>
    <t>Número de solicitudes institucionales de apoyo, servicios y requerimientos de colaboración recibidas y otorgadas, (igual) al total anual.</t>
  </si>
  <si>
    <t>Número de actividades o eventos en los que la Secretaría ha brindado su apoyo técnico /operativo.</t>
  </si>
  <si>
    <t>Campañas de difusión sobre aspectos relacionados con la corrupción y conocimiento del SEA</t>
  </si>
  <si>
    <t>Número de campañas implementadas</t>
  </si>
  <si>
    <t>Mide la cantidad de campañas presentadas al Comité Coordinador e implementadas para su difusión entre la población</t>
  </si>
  <si>
    <t>(Número de campañas de comunicación presentadas / número de campañas implementadas) * 100</t>
  </si>
  <si>
    <t>Número de estudios, encuestas, diagnosticos realizados o en los que se ha participado</t>
  </si>
  <si>
    <t xml:space="preserve">Mide el número en la realización y participación de encuestas, estudios y diagnósticos </t>
  </si>
  <si>
    <t>Sumatoria de los estudios, encuestas y diagnósticos.</t>
  </si>
  <si>
    <t xml:space="preserve">La meta del ejercicio es atender el 100%. La linea base es la sumatoria acumulada de los procedimientos judiciales y administrativos recibidos en el ejercicio en la Secretaría. La meta programada en el período que se informa corresponde al número de asuntos recibidos.  </t>
  </si>
  <si>
    <t xml:space="preserve">La Linea base  parte de la meta estimada para el ejercicio. La meta programada en el período que se informa corresponde al número de proyectos presentados.  </t>
  </si>
  <si>
    <t>La Linea base parte del acumulado en período anterior. La meta programada establece el número de solicitudes de asesoría técnica y jurídica recibidas en el período que se informa.</t>
  </si>
  <si>
    <t>Brindar asesoría técnica y capacitación a los entes públicos y sector privado que lo soliciten.</t>
  </si>
  <si>
    <t>Mide el procentaje de asesorías técnicas y capacitaciones brindadas a los entes del Sistema que lo requieran.</t>
  </si>
  <si>
    <t>Transparencia</t>
  </si>
  <si>
    <t>La Linea base parte del acumulado en período anterior. La meta programada establece el número de solicitudes de orientación recibidas.</t>
  </si>
  <si>
    <t xml:space="preserve">La linea base representa la meta establecida para el ejercicio. La meta programada lo establecido para el período que se informa. </t>
  </si>
  <si>
    <t>La linea base corresponde a la meta establecida para el ejercicio con base en marco operativo. La meta programada corresponde al período que se informa.</t>
  </si>
  <si>
    <t>La linea base corresponde a la meta estimada para el ejercicio. La meta programada corresponde al período que se informa.</t>
  </si>
  <si>
    <t xml:space="preserve">Las solicitudes de información con fecha de vencimiento en el plazo comprendido en el mes de julio de 2021, se vieron interrumpidas con motivo del periodo vacacional de la Secretaría Ejecutiva del Sistema Estatal Anticorrupción de Nuevo León, así como por la Comisión de Transparencia y Acceso a la Infomración Pública para el Estado de Nuevo León. Existe un desface entre la cantidad de solicitudes recibidas y las atendidas, en virtud de las fechas de recepción. Algunas son recibidas a finales de mes, por lo que el tiempo de respuesta implica contestarlas en el siguiente mes. </t>
  </si>
  <si>
    <t>https://www.seseanl.gob.mx/wp-content/uploads/Seseanl_jul_2021.pdf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</si>
</sst>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
      <sz val="12"/>
      <color rgb="FF222222"/>
      <name val="Arial"/>
      <family val="2"/>
    </font>
    <font>
      <b/>
      <sz val="12"/>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9" fontId="0" fillId="0" borderId="0" xfId="0" applyNumberFormat="1" applyAlignment="1">
      <alignment vertical="top" wrapText="1"/>
    </xf>
    <xf numFmtId="14" fontId="0" fillId="0" borderId="0" xfId="0" applyNumberFormat="1" applyAlignment="1">
      <alignment vertical="top"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9" fontId="3" fillId="0" borderId="0" xfId="1" applyNumberFormat="1" applyAlignment="1">
      <alignment vertical="top" wrapText="1"/>
    </xf>
    <xf numFmtId="0" fontId="0" fillId="0" borderId="0" xfId="0"/>
    <xf numFmtId="1" fontId="0" fillId="0" borderId="0" xfId="0" applyNumberFormat="1" applyAlignment="1">
      <alignment vertical="top" wrapText="1"/>
    </xf>
    <xf numFmtId="0" fontId="0" fillId="0" borderId="0" xfId="0" applyFill="1" applyAlignment="1">
      <alignment vertical="top" wrapText="1"/>
    </xf>
    <xf numFmtId="0" fontId="4" fillId="0" borderId="0" xfId="0" applyFont="1" applyAlignment="1">
      <alignment wrapText="1"/>
    </xf>
    <xf numFmtId="0" fontId="4" fillId="0" borderId="0" xfId="0" applyFont="1" applyAlignment="1">
      <alignment vertical="center" wrapText="1"/>
    </xf>
    <xf numFmtId="0" fontId="0" fillId="0" borderId="0" xfId="0" applyFill="1" applyAlignment="1">
      <alignment horizontal="center" vertical="top" wrapText="1"/>
    </xf>
    <xf numFmtId="0" fontId="6" fillId="0" borderId="0" xfId="0" applyFont="1"/>
    <xf numFmtId="0" fontId="5"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9"/>
  <sheetViews>
    <sheetView tabSelected="1" topLeftCell="F2" zoomScale="62" zoomScaleNormal="70" workbookViewId="0">
      <selection activeCell="M12" sqref="M12"/>
    </sheetView>
  </sheetViews>
  <sheetFormatPr baseColWidth="10" defaultColWidth="9.140625" defaultRowHeight="15" x14ac:dyDescent="0.25"/>
  <cols>
    <col min="1" max="1" width="8" bestFit="1" customWidth="1"/>
    <col min="2" max="2" width="24.140625" customWidth="1"/>
    <col min="3" max="3" width="25.140625" customWidth="1"/>
    <col min="4" max="4" width="33.85546875" customWidth="1"/>
    <col min="5" max="5" width="26.42578125" customWidth="1"/>
    <col min="6" max="6" width="11.7109375" customWidth="1"/>
    <col min="7" max="7" width="23.42578125" customWidth="1"/>
    <col min="8" max="8" width="27.140625" customWidth="1"/>
    <col min="9" max="9" width="26.7109375"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138" customWidth="1"/>
    <col min="22" max="22" width="39.42578125" customWidth="1"/>
  </cols>
  <sheetData>
    <row r="1" spans="1:22" hidden="1" x14ac:dyDescent="0.25">
      <c r="A1" t="s">
        <v>0</v>
      </c>
    </row>
    <row r="2" spans="1:22" x14ac:dyDescent="0.25">
      <c r="A2" s="17" t="s">
        <v>1</v>
      </c>
      <c r="B2" s="18"/>
      <c r="C2" s="18"/>
      <c r="D2" s="17" t="s">
        <v>2</v>
      </c>
      <c r="E2" s="18"/>
      <c r="F2" s="18"/>
      <c r="G2" s="17" t="s">
        <v>3</v>
      </c>
      <c r="H2" s="18"/>
      <c r="I2" s="18"/>
    </row>
    <row r="3" spans="1:22" x14ac:dyDescent="0.25">
      <c r="A3" s="19" t="s">
        <v>4</v>
      </c>
      <c r="B3" s="18"/>
      <c r="C3" s="18"/>
      <c r="D3" s="19" t="s">
        <v>5</v>
      </c>
      <c r="E3" s="18"/>
      <c r="F3" s="18"/>
      <c r="G3" s="19" t="s">
        <v>4</v>
      </c>
      <c r="H3" s="18"/>
      <c r="I3" s="18"/>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7" t="s">
        <v>34</v>
      </c>
      <c r="B6" s="18"/>
      <c r="C6" s="18"/>
      <c r="D6" s="18"/>
      <c r="E6" s="18"/>
      <c r="F6" s="18"/>
      <c r="G6" s="18"/>
      <c r="H6" s="18"/>
      <c r="I6" s="18"/>
      <c r="J6" s="18"/>
      <c r="K6" s="18"/>
      <c r="L6" s="18"/>
      <c r="M6" s="18"/>
      <c r="N6" s="18"/>
      <c r="O6" s="18"/>
      <c r="P6" s="18"/>
      <c r="Q6" s="18"/>
      <c r="R6" s="18"/>
      <c r="S6" s="18"/>
      <c r="T6" s="18"/>
      <c r="U6" s="18"/>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ht="90" x14ac:dyDescent="0.25">
      <c r="A8" s="2">
        <v>2021</v>
      </c>
      <c r="B8" s="4">
        <v>44378</v>
      </c>
      <c r="C8" s="4">
        <v>44439</v>
      </c>
      <c r="D8" s="2" t="s">
        <v>58</v>
      </c>
      <c r="E8" s="2" t="s">
        <v>59</v>
      </c>
      <c r="F8" s="3">
        <v>1</v>
      </c>
      <c r="G8" s="2" t="s">
        <v>60</v>
      </c>
      <c r="H8" s="2" t="s">
        <v>104</v>
      </c>
      <c r="I8" s="2" t="s">
        <v>61</v>
      </c>
      <c r="J8" s="2" t="s">
        <v>63</v>
      </c>
      <c r="K8" s="2" t="s">
        <v>62</v>
      </c>
      <c r="L8" s="2" t="s">
        <v>56</v>
      </c>
      <c r="M8" s="5">
        <v>0</v>
      </c>
      <c r="N8" s="6">
        <v>0</v>
      </c>
      <c r="O8" s="2" t="s">
        <v>64</v>
      </c>
      <c r="P8" s="8" t="s">
        <v>134</v>
      </c>
      <c r="Q8" s="8" t="s">
        <v>134</v>
      </c>
      <c r="R8" s="4">
        <v>44378</v>
      </c>
      <c r="S8" s="2" t="s">
        <v>65</v>
      </c>
      <c r="T8" s="4">
        <v>44378</v>
      </c>
      <c r="U8" s="2" t="s">
        <v>123</v>
      </c>
    </row>
    <row r="9" spans="1:22" ht="120" x14ac:dyDescent="0.25">
      <c r="A9" s="2">
        <v>2021</v>
      </c>
      <c r="B9" s="4">
        <v>44378</v>
      </c>
      <c r="C9" s="4">
        <v>44439</v>
      </c>
      <c r="D9" s="2" t="s">
        <v>58</v>
      </c>
      <c r="E9" s="2" t="s">
        <v>66</v>
      </c>
      <c r="F9" s="10">
        <v>4</v>
      </c>
      <c r="G9" s="2" t="s">
        <v>67</v>
      </c>
      <c r="H9" s="2" t="s">
        <v>68</v>
      </c>
      <c r="I9" s="2" t="s">
        <v>106</v>
      </c>
      <c r="J9" s="2" t="s">
        <v>63</v>
      </c>
      <c r="K9" s="2" t="s">
        <v>62</v>
      </c>
      <c r="L9" s="2" t="s">
        <v>56</v>
      </c>
      <c r="M9" s="6">
        <v>4</v>
      </c>
      <c r="N9" s="6">
        <v>0</v>
      </c>
      <c r="O9" s="2" t="s">
        <v>64</v>
      </c>
      <c r="P9" s="8" t="s">
        <v>134</v>
      </c>
      <c r="Q9" s="8" t="s">
        <v>134</v>
      </c>
      <c r="R9" s="4">
        <v>44378</v>
      </c>
      <c r="S9" s="2" t="s">
        <v>65</v>
      </c>
      <c r="T9" s="4">
        <v>44378</v>
      </c>
      <c r="U9" s="2" t="s">
        <v>124</v>
      </c>
    </row>
    <row r="10" spans="1:22" ht="90" x14ac:dyDescent="0.25">
      <c r="A10" s="2">
        <v>2021</v>
      </c>
      <c r="B10" s="4">
        <v>44378</v>
      </c>
      <c r="C10" s="4">
        <v>44439</v>
      </c>
      <c r="D10" s="2" t="s">
        <v>58</v>
      </c>
      <c r="E10" s="2" t="s">
        <v>69</v>
      </c>
      <c r="F10" s="3">
        <v>1</v>
      </c>
      <c r="G10" s="2" t="s">
        <v>70</v>
      </c>
      <c r="H10" s="2" t="s">
        <v>71</v>
      </c>
      <c r="I10" s="2" t="s">
        <v>72</v>
      </c>
      <c r="J10" s="2" t="s">
        <v>63</v>
      </c>
      <c r="K10" s="2" t="s">
        <v>73</v>
      </c>
      <c r="L10" s="2" t="s">
        <v>56</v>
      </c>
      <c r="M10" s="6">
        <v>12</v>
      </c>
      <c r="N10" s="6">
        <v>0</v>
      </c>
      <c r="O10" s="2" t="s">
        <v>64</v>
      </c>
      <c r="P10" s="8" t="s">
        <v>134</v>
      </c>
      <c r="Q10" s="8" t="s">
        <v>134</v>
      </c>
      <c r="R10" s="4">
        <v>44378</v>
      </c>
      <c r="S10" s="2" t="s">
        <v>65</v>
      </c>
      <c r="T10" s="4">
        <v>44378</v>
      </c>
      <c r="U10" s="2" t="s">
        <v>74</v>
      </c>
    </row>
    <row r="11" spans="1:22" ht="90" x14ac:dyDescent="0.25">
      <c r="A11" s="2">
        <v>2021</v>
      </c>
      <c r="B11" s="4">
        <v>44378</v>
      </c>
      <c r="C11" s="4">
        <v>44439</v>
      </c>
      <c r="D11" s="2" t="s">
        <v>58</v>
      </c>
      <c r="E11" s="14" t="s">
        <v>126</v>
      </c>
      <c r="F11" s="3">
        <v>1</v>
      </c>
      <c r="G11" s="2" t="s">
        <v>75</v>
      </c>
      <c r="H11" s="14" t="s">
        <v>127</v>
      </c>
      <c r="I11" s="2" t="s">
        <v>111</v>
      </c>
      <c r="J11" s="2" t="s">
        <v>63</v>
      </c>
      <c r="K11" s="2" t="s">
        <v>62</v>
      </c>
      <c r="L11" s="2" t="s">
        <v>56</v>
      </c>
      <c r="M11" s="6">
        <v>2</v>
      </c>
      <c r="N11" s="6">
        <v>0</v>
      </c>
      <c r="O11" s="2" t="s">
        <v>64</v>
      </c>
      <c r="P11" s="8" t="s">
        <v>134</v>
      </c>
      <c r="Q11" s="8" t="s">
        <v>134</v>
      </c>
      <c r="R11" s="4">
        <v>44378</v>
      </c>
      <c r="S11" s="2" t="s">
        <v>65</v>
      </c>
      <c r="T11" s="4">
        <v>44378</v>
      </c>
      <c r="U11" s="2" t="s">
        <v>125</v>
      </c>
    </row>
    <row r="12" spans="1:22" s="9" customFormat="1" ht="77.25" x14ac:dyDescent="0.25">
      <c r="A12" s="2">
        <v>2021</v>
      </c>
      <c r="B12" s="4">
        <v>44378</v>
      </c>
      <c r="C12" s="4">
        <v>44439</v>
      </c>
      <c r="D12" s="2" t="s">
        <v>58</v>
      </c>
      <c r="E12" s="12" t="s">
        <v>108</v>
      </c>
      <c r="F12" s="3">
        <v>1</v>
      </c>
      <c r="G12" s="2" t="s">
        <v>109</v>
      </c>
      <c r="H12" s="2" t="s">
        <v>110</v>
      </c>
      <c r="I12" s="12" t="s">
        <v>112</v>
      </c>
      <c r="J12" s="2" t="s">
        <v>63</v>
      </c>
      <c r="K12" s="2" t="s">
        <v>62</v>
      </c>
      <c r="L12" s="2" t="s">
        <v>56</v>
      </c>
      <c r="M12" s="6">
        <v>2</v>
      </c>
      <c r="N12" s="6">
        <v>1</v>
      </c>
      <c r="O12" s="2" t="s">
        <v>64</v>
      </c>
      <c r="P12" s="8" t="s">
        <v>134</v>
      </c>
      <c r="Q12" s="8" t="s">
        <v>134</v>
      </c>
      <c r="R12" s="4">
        <v>44378</v>
      </c>
      <c r="S12" s="2" t="s">
        <v>65</v>
      </c>
      <c r="T12" s="4">
        <v>44378</v>
      </c>
      <c r="U12" s="2" t="s">
        <v>129</v>
      </c>
    </row>
    <row r="13" spans="1:22" ht="168.75" customHeight="1" x14ac:dyDescent="0.25">
      <c r="A13" s="2">
        <v>2021</v>
      </c>
      <c r="B13" s="4">
        <v>44378</v>
      </c>
      <c r="C13" s="4">
        <v>44439</v>
      </c>
      <c r="D13" s="2" t="s">
        <v>128</v>
      </c>
      <c r="E13" s="2" t="s">
        <v>76</v>
      </c>
      <c r="F13" s="3">
        <v>1</v>
      </c>
      <c r="G13" s="2" t="s">
        <v>77</v>
      </c>
      <c r="H13" s="2" t="s">
        <v>78</v>
      </c>
      <c r="I13" s="2" t="s">
        <v>79</v>
      </c>
      <c r="J13" s="2" t="s">
        <v>63</v>
      </c>
      <c r="K13" s="2" t="s">
        <v>62</v>
      </c>
      <c r="L13" s="2" t="s">
        <v>56</v>
      </c>
      <c r="M13" s="7">
        <v>152</v>
      </c>
      <c r="N13" s="7">
        <v>16</v>
      </c>
      <c r="O13" s="2" t="s">
        <v>64</v>
      </c>
      <c r="P13" s="8" t="s">
        <v>134</v>
      </c>
      <c r="Q13" s="8" t="s">
        <v>134</v>
      </c>
      <c r="R13" s="4">
        <v>44378</v>
      </c>
      <c r="S13" s="2" t="s">
        <v>80</v>
      </c>
      <c r="T13" s="4">
        <v>44378</v>
      </c>
      <c r="U13" s="16" t="s">
        <v>133</v>
      </c>
    </row>
    <row r="14" spans="1:22" ht="76.5" x14ac:dyDescent="0.25">
      <c r="A14" s="2">
        <v>2021</v>
      </c>
      <c r="B14" s="4">
        <v>44378</v>
      </c>
      <c r="C14" s="4">
        <v>44439</v>
      </c>
      <c r="D14" s="2" t="s">
        <v>81</v>
      </c>
      <c r="E14" s="13" t="s">
        <v>113</v>
      </c>
      <c r="F14" s="3">
        <v>1</v>
      </c>
      <c r="G14" s="2" t="s">
        <v>115</v>
      </c>
      <c r="H14" s="2" t="s">
        <v>82</v>
      </c>
      <c r="I14" s="13" t="s">
        <v>114</v>
      </c>
      <c r="J14" s="2" t="s">
        <v>63</v>
      </c>
      <c r="K14" s="2" t="s">
        <v>62</v>
      </c>
      <c r="L14" s="2" t="s">
        <v>56</v>
      </c>
      <c r="M14" s="6">
        <v>6</v>
      </c>
      <c r="N14" s="6">
        <v>3</v>
      </c>
      <c r="O14" s="2" t="s">
        <v>64</v>
      </c>
      <c r="P14" s="8" t="s">
        <v>134</v>
      </c>
      <c r="Q14" s="8" t="s">
        <v>134</v>
      </c>
      <c r="R14" s="4">
        <v>44378</v>
      </c>
      <c r="S14" s="2" t="s">
        <v>84</v>
      </c>
      <c r="T14" s="4">
        <v>44378</v>
      </c>
      <c r="U14" s="2" t="s">
        <v>85</v>
      </c>
      <c r="V14" s="15"/>
    </row>
    <row r="15" spans="1:22" ht="105.75" customHeight="1" x14ac:dyDescent="0.25">
      <c r="A15" s="2">
        <v>2021</v>
      </c>
      <c r="B15" s="4">
        <v>44378</v>
      </c>
      <c r="C15" s="4">
        <v>44439</v>
      </c>
      <c r="D15" s="2" t="s">
        <v>81</v>
      </c>
      <c r="E15" s="2" t="s">
        <v>86</v>
      </c>
      <c r="F15" s="11">
        <v>10</v>
      </c>
      <c r="G15" s="2" t="s">
        <v>87</v>
      </c>
      <c r="H15" s="2" t="s">
        <v>88</v>
      </c>
      <c r="I15" s="2" t="s">
        <v>89</v>
      </c>
      <c r="J15" s="2" t="s">
        <v>63</v>
      </c>
      <c r="K15" s="2" t="s">
        <v>73</v>
      </c>
      <c r="L15" s="2" t="s">
        <v>56</v>
      </c>
      <c r="M15" s="6">
        <v>10</v>
      </c>
      <c r="N15" s="6">
        <v>0</v>
      </c>
      <c r="O15" s="2" t="s">
        <v>64</v>
      </c>
      <c r="P15" s="8" t="s">
        <v>134</v>
      </c>
      <c r="Q15" s="8" t="s">
        <v>134</v>
      </c>
      <c r="R15" s="4">
        <v>44378</v>
      </c>
      <c r="S15" s="2" t="s">
        <v>83</v>
      </c>
      <c r="T15" s="4">
        <v>44378</v>
      </c>
      <c r="U15" s="2" t="s">
        <v>105</v>
      </c>
      <c r="V15" s="15"/>
    </row>
    <row r="16" spans="1:22" s="9" customFormat="1" ht="105.75" customHeight="1" x14ac:dyDescent="0.25">
      <c r="A16" s="2">
        <v>2021</v>
      </c>
      <c r="B16" s="4">
        <v>44378</v>
      </c>
      <c r="C16" s="4">
        <v>44439</v>
      </c>
      <c r="D16" s="2" t="s">
        <v>81</v>
      </c>
      <c r="E16" s="2" t="s">
        <v>116</v>
      </c>
      <c r="F16" s="11">
        <v>7</v>
      </c>
      <c r="G16" s="2" t="s">
        <v>117</v>
      </c>
      <c r="H16" s="2" t="s">
        <v>118</v>
      </c>
      <c r="I16" s="12" t="s">
        <v>119</v>
      </c>
      <c r="J16" s="2" t="s">
        <v>63</v>
      </c>
      <c r="K16" s="2" t="s">
        <v>62</v>
      </c>
      <c r="L16" s="2" t="s">
        <v>56</v>
      </c>
      <c r="M16" s="6">
        <v>7</v>
      </c>
      <c r="N16" s="6">
        <v>0</v>
      </c>
      <c r="O16" s="2" t="s">
        <v>64</v>
      </c>
      <c r="P16" s="8" t="s">
        <v>134</v>
      </c>
      <c r="Q16" s="8" t="s">
        <v>134</v>
      </c>
      <c r="R16" s="4">
        <v>44378</v>
      </c>
      <c r="S16" s="2" t="s">
        <v>83</v>
      </c>
      <c r="T16" s="4">
        <v>44378</v>
      </c>
      <c r="U16" s="2" t="s">
        <v>105</v>
      </c>
    </row>
    <row r="17" spans="1:21" ht="117.75" customHeight="1" x14ac:dyDescent="0.25">
      <c r="A17" s="2">
        <v>2021</v>
      </c>
      <c r="B17" s="4">
        <v>44378</v>
      </c>
      <c r="C17" s="4">
        <v>44439</v>
      </c>
      <c r="D17" s="2" t="s">
        <v>81</v>
      </c>
      <c r="E17" s="2" t="s">
        <v>90</v>
      </c>
      <c r="F17" s="2">
        <v>10</v>
      </c>
      <c r="G17" s="2" t="s">
        <v>91</v>
      </c>
      <c r="H17" s="2" t="s">
        <v>92</v>
      </c>
      <c r="I17" s="2" t="s">
        <v>93</v>
      </c>
      <c r="J17" s="2" t="s">
        <v>63</v>
      </c>
      <c r="K17" s="2" t="s">
        <v>73</v>
      </c>
      <c r="L17" s="2" t="s">
        <v>56</v>
      </c>
      <c r="M17" s="6">
        <v>10</v>
      </c>
      <c r="N17" s="6">
        <v>0</v>
      </c>
      <c r="O17" s="2" t="s">
        <v>64</v>
      </c>
      <c r="P17" s="8" t="s">
        <v>134</v>
      </c>
      <c r="Q17" s="8" t="s">
        <v>134</v>
      </c>
      <c r="R17" s="4">
        <v>44378</v>
      </c>
      <c r="S17" s="2" t="s">
        <v>94</v>
      </c>
      <c r="T17" s="4">
        <v>44378</v>
      </c>
      <c r="U17" s="2" t="s">
        <v>130</v>
      </c>
    </row>
    <row r="18" spans="1:21" ht="90" x14ac:dyDescent="0.25">
      <c r="A18" s="2">
        <v>2021</v>
      </c>
      <c r="B18" s="4">
        <v>44378</v>
      </c>
      <c r="C18" s="4">
        <v>44439</v>
      </c>
      <c r="D18" s="2" t="s">
        <v>102</v>
      </c>
      <c r="E18" s="2" t="s">
        <v>107</v>
      </c>
      <c r="F18" s="2">
        <v>3</v>
      </c>
      <c r="G18" s="2" t="s">
        <v>120</v>
      </c>
      <c r="H18" s="2" t="s">
        <v>121</v>
      </c>
      <c r="I18" s="2" t="s">
        <v>122</v>
      </c>
      <c r="J18" s="2" t="s">
        <v>63</v>
      </c>
      <c r="K18" s="2" t="s">
        <v>73</v>
      </c>
      <c r="L18" s="2" t="s">
        <v>56</v>
      </c>
      <c r="M18" s="6">
        <v>3</v>
      </c>
      <c r="N18" s="6">
        <v>0</v>
      </c>
      <c r="O18" s="2" t="s">
        <v>95</v>
      </c>
      <c r="P18" s="8" t="s">
        <v>134</v>
      </c>
      <c r="Q18" s="8" t="s">
        <v>134</v>
      </c>
      <c r="R18" s="4">
        <v>44378</v>
      </c>
      <c r="S18" s="2" t="s">
        <v>94</v>
      </c>
      <c r="T18" s="4">
        <v>44378</v>
      </c>
      <c r="U18" s="2" t="s">
        <v>132</v>
      </c>
    </row>
    <row r="19" spans="1:21" ht="75" x14ac:dyDescent="0.25">
      <c r="A19" s="2">
        <v>2021</v>
      </c>
      <c r="B19" s="4">
        <v>44378</v>
      </c>
      <c r="C19" s="4">
        <v>44439</v>
      </c>
      <c r="D19" s="2" t="s">
        <v>103</v>
      </c>
      <c r="E19" s="2" t="s">
        <v>96</v>
      </c>
      <c r="F19" s="2">
        <v>4</v>
      </c>
      <c r="G19" s="2" t="s">
        <v>97</v>
      </c>
      <c r="H19" s="2" t="s">
        <v>98</v>
      </c>
      <c r="I19" s="2" t="s">
        <v>99</v>
      </c>
      <c r="J19" s="2" t="s">
        <v>100</v>
      </c>
      <c r="K19" s="2" t="s">
        <v>73</v>
      </c>
      <c r="L19" s="2" t="s">
        <v>56</v>
      </c>
      <c r="M19" s="6">
        <v>4</v>
      </c>
      <c r="N19" s="6">
        <v>1</v>
      </c>
      <c r="O19" s="2" t="s">
        <v>64</v>
      </c>
      <c r="P19" s="8" t="s">
        <v>134</v>
      </c>
      <c r="Q19" s="8" t="s">
        <v>134</v>
      </c>
      <c r="R19" s="4">
        <v>44378</v>
      </c>
      <c r="S19" s="2" t="s">
        <v>101</v>
      </c>
      <c r="T19" s="4">
        <v>44378</v>
      </c>
      <c r="U19" s="2" t="s">
        <v>131</v>
      </c>
    </row>
  </sheetData>
  <mergeCells count="7">
    <mergeCell ref="A6:U6"/>
    <mergeCell ref="A2:C2"/>
    <mergeCell ref="D2:F2"/>
    <mergeCell ref="G2:I2"/>
    <mergeCell ref="A3:C3"/>
    <mergeCell ref="D3:F3"/>
    <mergeCell ref="G3:I3"/>
  </mergeCells>
  <dataValidations count="2">
    <dataValidation type="list" allowBlank="1" showErrorMessage="1" sqref="L20:L203" xr:uid="{00000000-0002-0000-0000-000000000000}">
      <formula1>Hidden_111</formula1>
    </dataValidation>
    <dataValidation allowBlank="1" showDropDown="1" showErrorMessage="1" sqref="M1:M1048576" xr:uid="{A6BB4DBA-6A86-4579-90AF-73C178A6823C}"/>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dcterms:created xsi:type="dcterms:W3CDTF">2020-02-29T05:28:58Z</dcterms:created>
  <dcterms:modified xsi:type="dcterms:W3CDTF">2021-08-31T19:35:02Z</dcterms:modified>
</cp:coreProperties>
</file>